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ICOH\01. Customer\01. Global Account\Infineon\2023\"/>
    </mc:Choice>
  </mc:AlternateContent>
  <xr:revisionPtr revIDLastSave="0" documentId="13_ncr:1_{340BFF9E-CF6D-4BDF-900B-3A32E6657771}" xr6:coauthVersionLast="47" xr6:coauthVersionMax="47" xr10:uidLastSave="{00000000-0000-0000-0000-000000000000}"/>
  <bookViews>
    <workbookView xWindow="-120" yWindow="-120" windowWidth="20730" windowHeight="11400" xr2:uid="{7112F2A0-60BB-418C-BE50-B1AE85CE49AB}"/>
  </bookViews>
  <sheets>
    <sheet name="Infineon Indonesi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<sst xmlns="http://schemas.openxmlformats.org/spreadsheetml/2006/main" count="130" uniqueCount="46">
  <si>
    <t>Country</t>
  </si>
  <si>
    <t>Ricoh Customer Name</t>
  </si>
  <si>
    <t>Address</t>
  </si>
  <si>
    <t>Model Desc</t>
  </si>
  <si>
    <t>Serial Number</t>
  </si>
  <si>
    <t>Install Date</t>
  </si>
  <si>
    <t>Order Date</t>
  </si>
  <si>
    <t>Order Confirmation Date</t>
  </si>
  <si>
    <t>Agreed Delivery Date</t>
  </si>
  <si>
    <t>Delivery Date</t>
  </si>
  <si>
    <t>Service Contract Start Date</t>
  </si>
  <si>
    <t>Service Contract Expiry Date</t>
  </si>
  <si>
    <t>Lease Contract Start Date</t>
  </si>
  <si>
    <t>Lease Contract Expiry Date</t>
  </si>
  <si>
    <t>Lease Or Purchase</t>
  </si>
  <si>
    <t>If Purchase then Purchase Amount</t>
  </si>
  <si>
    <t>B&amp;W Volume</t>
  </si>
  <si>
    <t>Colour  Volume</t>
  </si>
  <si>
    <t>Monthly Lease Price</t>
  </si>
  <si>
    <t>B&amp;W Click Price</t>
  </si>
  <si>
    <t>Colour Click Price</t>
  </si>
  <si>
    <t>Streamline Licence Sold? YES or NO</t>
  </si>
  <si>
    <t>Indonesia</t>
  </si>
  <si>
    <t>Infineon</t>
  </si>
  <si>
    <t>BINTANG INDUSTRIAL PARK SUNGAI BEDUK</t>
  </si>
  <si>
    <t>IMC 3000</t>
  </si>
  <si>
    <t>3102R920408</t>
  </si>
  <si>
    <t>3102R920413</t>
  </si>
  <si>
    <t>3102R920405</t>
  </si>
  <si>
    <t>3102R920406</t>
  </si>
  <si>
    <t>MP C3003SP</t>
  </si>
  <si>
    <t>E156M450300</t>
  </si>
  <si>
    <t>E156M450248</t>
  </si>
  <si>
    <t>E156M450352</t>
  </si>
  <si>
    <t>E156M450301</t>
  </si>
  <si>
    <t>E154M250196</t>
  </si>
  <si>
    <t>E156M450281</t>
  </si>
  <si>
    <t>E156M240201</t>
  </si>
  <si>
    <t>E156M450351</t>
  </si>
  <si>
    <t>E156M450251</t>
  </si>
  <si>
    <t>E156M540006</t>
  </si>
  <si>
    <t>E156M450249</t>
  </si>
  <si>
    <t>E156M450282</t>
  </si>
  <si>
    <t>E156M450346</t>
  </si>
  <si>
    <t>E156M450272</t>
  </si>
  <si>
    <t>lease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</si>
</sst>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[$-409]mmm\-yy;@"/>
    <numFmt numFmtId="165" formatCode="_(&quot;Rp&quot;* #,##0_);_(&quot;Rp&quot;* \(#,##0\);_(&quot;Rp&quot;* &quot;-&quot;_);_(@_)"/>
    <numFmt numFmtId="167" formatCode="_-[$Rp-3809]* #,##0_-;\-[$Rp-3809]* #,##0_-;_-[$Rp-3809]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1" fontId="3" fillId="0" borderId="0" applyFont="0" applyFill="0" applyBorder="0" applyAlignment="0" applyProtection="0"/>
    <xf numFmtId="0" fontId="2" fillId="0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0" fillId="0" borderId="1" xfId="0" applyBorder="1"/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Protection="1">
      <protection locked="0" hidden="1"/>
    </xf>
    <xf numFmtId="0" fontId="5" fillId="0" borderId="1" xfId="3" applyFont="1" applyBorder="1"/>
    <xf numFmtId="164" fontId="4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165" fontId="4" fillId="0" borderId="1" xfId="0" applyNumberFormat="1" applyFont="1" applyBorder="1"/>
    <xf numFmtId="165" fontId="5" fillId="0" borderId="1" xfId="2" applyNumberFormat="1" applyFont="1" applyFill="1" applyBorder="1" applyAlignment="1" applyProtection="1">
      <alignment vertical="center"/>
      <protection locked="0" hidden="1"/>
    </xf>
    <xf numFmtId="167" fontId="4" fillId="0" borderId="1" xfId="0" applyNumberFormat="1" applyFont="1" applyBorder="1" applyAlignment="1">
      <alignment vertical="center"/>
    </xf>
    <xf numFmtId="167" fontId="5" fillId="0" borderId="1" xfId="0" applyNumberFormat="1" applyFont="1" applyBorder="1" applyAlignment="1">
      <alignment vertical="center"/>
    </xf>
  </cellXfs>
  <cellStyles count="4">
    <cellStyle name="=C:\WINDOWS\SYSTEM32\COMMAND.COM" xfId="1" xr:uid="{9A4461C6-C540-4925-9D10-EB7F1125D25F}"/>
    <cellStyle name="Comma [0]" xfId="2" builtinId="6"/>
    <cellStyle name="Normal" xfId="0" builtinId="0"/>
    <cellStyle name="Normal 2" xfId="3" xr:uid="{98D275EE-960D-45DD-A218-32465149C3F1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C99BB-568A-4019-B9B9-F16FFDAA0818}">
  <dimension ref="A1:V300"/>
  <sheetViews>
    <sheetView tabSelected="1" workbookViewId="0">
      <selection activeCell="A2" sqref="A2"/>
    </sheetView>
  </sheetViews>
  <sheetFormatPr defaultColWidth="31" defaultRowHeight="15" x14ac:dyDescent="0.25"/>
  <cols>
    <col min="3" max="3" width="34.42578125" bestFit="1" customWidth="1"/>
    <col min="6" max="6" width="33.140625" customWidth="1"/>
    <col min="16" max="16" width="17.28515625" bestFit="1" customWidth="1"/>
    <col min="21" max="21" width="15.28515625" bestFit="1" customWidth="1"/>
    <col min="22" max="22" width="16.42578125" bestFit="1" customWidth="1"/>
  </cols>
  <sheetData>
    <row r="1" spans="1:22" s="1" customFormat="1" ht="3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21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</row>
    <row r="2" spans="1:22" x14ac:dyDescent="0.25">
      <c r="A2" s="4" t="s">
        <v>22</v>
      </c>
      <c r="B2" s="4" t="s">
        <v>23</v>
      </c>
      <c r="C2" s="5" t="s">
        <v>24</v>
      </c>
      <c r="D2" s="7" t="s">
        <v>25</v>
      </c>
      <c r="E2" s="7" t="s">
        <v>26</v>
      </c>
      <c r="F2" s="4"/>
      <c r="G2" s="9">
        <v>44992</v>
      </c>
      <c r="H2" s="9">
        <v>44992</v>
      </c>
      <c r="I2" s="9">
        <v>44992</v>
      </c>
      <c r="J2" s="9">
        <v>44992</v>
      </c>
      <c r="K2" s="9">
        <v>44992</v>
      </c>
      <c r="L2" s="9">
        <v>44992</v>
      </c>
      <c r="M2" s="9">
        <v>46453</v>
      </c>
      <c r="N2" s="9">
        <v>44992</v>
      </c>
      <c r="O2" s="9">
        <v>46453</v>
      </c>
      <c r="P2" s="4" t="s">
        <v>45</v>
      </c>
      <c r="Q2" s="4"/>
      <c r="R2" s="4"/>
      <c r="S2" s="4"/>
      <c r="T2" s="11">
        <v>1850000</v>
      </c>
      <c r="U2" s="13">
        <v>120</v>
      </c>
      <c r="V2" s="13">
        <v>1500</v>
      </c>
    </row>
    <row r="3" spans="1:22" x14ac:dyDescent="0.25">
      <c r="A3" s="4" t="s">
        <v>22</v>
      </c>
      <c r="B3" s="4" t="s">
        <v>23</v>
      </c>
      <c r="C3" s="5" t="s">
        <v>24</v>
      </c>
      <c r="D3" s="7" t="s">
        <v>25</v>
      </c>
      <c r="E3" s="7" t="s">
        <v>27</v>
      </c>
      <c r="F3" s="4"/>
      <c r="G3" s="9">
        <v>44992</v>
      </c>
      <c r="H3" s="9">
        <v>44992</v>
      </c>
      <c r="I3" s="9">
        <v>44992</v>
      </c>
      <c r="J3" s="9">
        <v>44992</v>
      </c>
      <c r="K3" s="9">
        <v>44992</v>
      </c>
      <c r="L3" s="9">
        <v>44992</v>
      </c>
      <c r="M3" s="9">
        <v>46453</v>
      </c>
      <c r="N3" s="9">
        <v>44992</v>
      </c>
      <c r="O3" s="9">
        <v>46453</v>
      </c>
      <c r="P3" s="4" t="s">
        <v>45</v>
      </c>
      <c r="Q3" s="4"/>
      <c r="R3" s="4"/>
      <c r="S3" s="4"/>
      <c r="T3" s="11">
        <v>1850000</v>
      </c>
      <c r="U3" s="13">
        <v>120</v>
      </c>
      <c r="V3" s="13">
        <v>1500</v>
      </c>
    </row>
    <row r="4" spans="1:22" x14ac:dyDescent="0.25">
      <c r="A4" s="4" t="s">
        <v>22</v>
      </c>
      <c r="B4" s="4" t="s">
        <v>23</v>
      </c>
      <c r="C4" s="5" t="s">
        <v>24</v>
      </c>
      <c r="D4" s="7" t="s">
        <v>25</v>
      </c>
      <c r="E4" s="7" t="s">
        <v>28</v>
      </c>
      <c r="F4" s="4"/>
      <c r="G4" s="9">
        <v>45021</v>
      </c>
      <c r="H4" s="9">
        <v>45021</v>
      </c>
      <c r="I4" s="9">
        <v>45021</v>
      </c>
      <c r="J4" s="9">
        <v>45021</v>
      </c>
      <c r="K4" s="9">
        <v>45021</v>
      </c>
      <c r="L4" s="9">
        <v>45021</v>
      </c>
      <c r="M4" s="9">
        <v>46482</v>
      </c>
      <c r="N4" s="9">
        <v>45021</v>
      </c>
      <c r="O4" s="9">
        <v>46482</v>
      </c>
      <c r="P4" s="4" t="s">
        <v>45</v>
      </c>
      <c r="Q4" s="4"/>
      <c r="R4" s="4"/>
      <c r="S4" s="4"/>
      <c r="T4" s="11">
        <v>1850000</v>
      </c>
      <c r="U4" s="13">
        <v>120</v>
      </c>
      <c r="V4" s="13">
        <v>1500</v>
      </c>
    </row>
    <row r="5" spans="1:22" x14ac:dyDescent="0.25">
      <c r="A5" s="4" t="s">
        <v>22</v>
      </c>
      <c r="B5" s="4" t="s">
        <v>23</v>
      </c>
      <c r="C5" s="5" t="s">
        <v>24</v>
      </c>
      <c r="D5" s="7" t="s">
        <v>25</v>
      </c>
      <c r="E5" s="7" t="s">
        <v>29</v>
      </c>
      <c r="F5" s="4"/>
      <c r="G5" s="9">
        <v>45021</v>
      </c>
      <c r="H5" s="9">
        <v>45021</v>
      </c>
      <c r="I5" s="9">
        <v>45021</v>
      </c>
      <c r="J5" s="9">
        <v>45021</v>
      </c>
      <c r="K5" s="9">
        <v>45021</v>
      </c>
      <c r="L5" s="9">
        <v>45021</v>
      </c>
      <c r="M5" s="9">
        <v>46482</v>
      </c>
      <c r="N5" s="9">
        <v>45021</v>
      </c>
      <c r="O5" s="9">
        <v>46482</v>
      </c>
      <c r="P5" s="4" t="s">
        <v>45</v>
      </c>
      <c r="Q5" s="4"/>
      <c r="R5" s="4"/>
      <c r="S5" s="4"/>
      <c r="T5" s="11">
        <v>1850000</v>
      </c>
      <c r="U5" s="13">
        <v>120</v>
      </c>
      <c r="V5" s="13">
        <v>1500</v>
      </c>
    </row>
    <row r="6" spans="1:22" x14ac:dyDescent="0.25">
      <c r="A6" s="4" t="s">
        <v>22</v>
      </c>
      <c r="B6" s="4" t="s">
        <v>23</v>
      </c>
      <c r="C6" s="6" t="s">
        <v>24</v>
      </c>
      <c r="D6" s="8" t="s">
        <v>30</v>
      </c>
      <c r="E6" s="8" t="s">
        <v>31</v>
      </c>
      <c r="F6" s="4"/>
      <c r="G6" s="10">
        <v>42549</v>
      </c>
      <c r="H6" s="10">
        <v>42549</v>
      </c>
      <c r="I6" s="10">
        <v>42549</v>
      </c>
      <c r="J6" s="10">
        <v>42549</v>
      </c>
      <c r="K6" s="10">
        <v>42549</v>
      </c>
      <c r="L6" s="10">
        <v>42549</v>
      </c>
      <c r="M6" s="10">
        <v>45105</v>
      </c>
      <c r="N6" s="10">
        <v>42549</v>
      </c>
      <c r="O6" s="10">
        <v>45105</v>
      </c>
      <c r="P6" s="4" t="s">
        <v>45</v>
      </c>
      <c r="Q6" s="4"/>
      <c r="R6" s="4"/>
      <c r="S6" s="4"/>
      <c r="T6" s="12">
        <v>1721784</v>
      </c>
      <c r="U6" s="14">
        <v>120</v>
      </c>
      <c r="V6" s="14">
        <v>1500</v>
      </c>
    </row>
    <row r="7" spans="1:22" x14ac:dyDescent="0.25">
      <c r="A7" s="4" t="s">
        <v>22</v>
      </c>
      <c r="B7" s="4" t="s">
        <v>23</v>
      </c>
      <c r="C7" s="6" t="s">
        <v>24</v>
      </c>
      <c r="D7" s="8" t="s">
        <v>30</v>
      </c>
      <c r="E7" s="8" t="s">
        <v>32</v>
      </c>
      <c r="F7" s="4"/>
      <c r="G7" s="10">
        <v>42549</v>
      </c>
      <c r="H7" s="10">
        <v>42549</v>
      </c>
      <c r="I7" s="10">
        <v>42549</v>
      </c>
      <c r="J7" s="10">
        <v>42549</v>
      </c>
      <c r="K7" s="10">
        <v>42549</v>
      </c>
      <c r="L7" s="10">
        <v>42549</v>
      </c>
      <c r="M7" s="10">
        <v>45105</v>
      </c>
      <c r="N7" s="10">
        <v>42549</v>
      </c>
      <c r="O7" s="10">
        <v>45105</v>
      </c>
      <c r="P7" s="4" t="s">
        <v>45</v>
      </c>
      <c r="Q7" s="4"/>
      <c r="R7" s="4"/>
      <c r="S7" s="4"/>
      <c r="T7" s="12">
        <v>1721784</v>
      </c>
      <c r="U7" s="14">
        <v>120</v>
      </c>
      <c r="V7" s="14">
        <v>1500</v>
      </c>
    </row>
    <row r="8" spans="1:22" x14ac:dyDescent="0.25">
      <c r="A8" s="4" t="s">
        <v>22</v>
      </c>
      <c r="B8" s="4" t="s">
        <v>23</v>
      </c>
      <c r="C8" s="6" t="s">
        <v>24</v>
      </c>
      <c r="D8" s="8" t="s">
        <v>30</v>
      </c>
      <c r="E8" s="8" t="s">
        <v>33</v>
      </c>
      <c r="F8" s="4"/>
      <c r="G8" s="10">
        <v>42549</v>
      </c>
      <c r="H8" s="10">
        <v>42549</v>
      </c>
      <c r="I8" s="10">
        <v>42549</v>
      </c>
      <c r="J8" s="10">
        <v>42549</v>
      </c>
      <c r="K8" s="10">
        <v>42549</v>
      </c>
      <c r="L8" s="10">
        <v>42549</v>
      </c>
      <c r="M8" s="10">
        <v>45105</v>
      </c>
      <c r="N8" s="10">
        <v>42549</v>
      </c>
      <c r="O8" s="10">
        <v>45105</v>
      </c>
      <c r="P8" s="4" t="s">
        <v>45</v>
      </c>
      <c r="Q8" s="4"/>
      <c r="R8" s="4"/>
      <c r="S8" s="4"/>
      <c r="T8" s="12">
        <v>1721784</v>
      </c>
      <c r="U8" s="14">
        <v>120</v>
      </c>
      <c r="V8" s="14">
        <v>1500</v>
      </c>
    </row>
    <row r="9" spans="1:22" x14ac:dyDescent="0.25">
      <c r="A9" s="4" t="s">
        <v>22</v>
      </c>
      <c r="B9" s="4" t="s">
        <v>23</v>
      </c>
      <c r="C9" s="6" t="s">
        <v>24</v>
      </c>
      <c r="D9" s="8" t="s">
        <v>30</v>
      </c>
      <c r="E9" s="8" t="s">
        <v>34</v>
      </c>
      <c r="F9" s="4"/>
      <c r="G9" s="10">
        <v>42549</v>
      </c>
      <c r="H9" s="10">
        <v>42549</v>
      </c>
      <c r="I9" s="10">
        <v>42549</v>
      </c>
      <c r="J9" s="10">
        <v>42549</v>
      </c>
      <c r="K9" s="10">
        <v>42549</v>
      </c>
      <c r="L9" s="10">
        <v>42549</v>
      </c>
      <c r="M9" s="10">
        <v>45105</v>
      </c>
      <c r="N9" s="10">
        <v>42549</v>
      </c>
      <c r="O9" s="10">
        <v>45105</v>
      </c>
      <c r="P9" s="4" t="s">
        <v>45</v>
      </c>
      <c r="Q9" s="4"/>
      <c r="R9" s="4"/>
      <c r="S9" s="4"/>
      <c r="T9" s="12">
        <v>1721784</v>
      </c>
      <c r="U9" s="14">
        <v>120</v>
      </c>
      <c r="V9" s="14">
        <v>1500</v>
      </c>
    </row>
    <row r="10" spans="1:22" x14ac:dyDescent="0.25">
      <c r="A10" s="4" t="s">
        <v>22</v>
      </c>
      <c r="B10" s="4" t="s">
        <v>23</v>
      </c>
      <c r="C10" s="6" t="s">
        <v>24</v>
      </c>
      <c r="D10" s="8" t="s">
        <v>30</v>
      </c>
      <c r="E10" s="8" t="s">
        <v>35</v>
      </c>
      <c r="F10" s="4"/>
      <c r="G10" s="10">
        <v>42549</v>
      </c>
      <c r="H10" s="10">
        <v>42549</v>
      </c>
      <c r="I10" s="10">
        <v>42549</v>
      </c>
      <c r="J10" s="10">
        <v>42549</v>
      </c>
      <c r="K10" s="10">
        <v>42549</v>
      </c>
      <c r="L10" s="10">
        <v>42549</v>
      </c>
      <c r="M10" s="10">
        <v>45105</v>
      </c>
      <c r="N10" s="10">
        <v>42549</v>
      </c>
      <c r="O10" s="10">
        <v>45105</v>
      </c>
      <c r="P10" s="4" t="s">
        <v>45</v>
      </c>
      <c r="Q10" s="4"/>
      <c r="R10" s="4"/>
      <c r="S10" s="4"/>
      <c r="T10" s="12">
        <v>1721784</v>
      </c>
      <c r="U10" s="14">
        <v>120</v>
      </c>
      <c r="V10" s="14">
        <v>1500</v>
      </c>
    </row>
    <row r="11" spans="1:22" x14ac:dyDescent="0.25">
      <c r="A11" s="4" t="s">
        <v>22</v>
      </c>
      <c r="B11" s="4" t="s">
        <v>23</v>
      </c>
      <c r="C11" s="6" t="s">
        <v>24</v>
      </c>
      <c r="D11" s="8" t="s">
        <v>30</v>
      </c>
      <c r="E11" s="8" t="s">
        <v>36</v>
      </c>
      <c r="F11" s="4"/>
      <c r="G11" s="10">
        <v>42550</v>
      </c>
      <c r="H11" s="10">
        <v>42550</v>
      </c>
      <c r="I11" s="10">
        <v>42550</v>
      </c>
      <c r="J11" s="10">
        <v>42550</v>
      </c>
      <c r="K11" s="10">
        <v>42550</v>
      </c>
      <c r="L11" s="10">
        <v>42550</v>
      </c>
      <c r="M11" s="10">
        <v>45105</v>
      </c>
      <c r="N11" s="10">
        <v>42550</v>
      </c>
      <c r="O11" s="10">
        <v>45105</v>
      </c>
      <c r="P11" s="4" t="s">
        <v>45</v>
      </c>
      <c r="Q11" s="4"/>
      <c r="R11" s="4"/>
      <c r="S11" s="4"/>
      <c r="T11" s="12">
        <v>1721784</v>
      </c>
      <c r="U11" s="14">
        <v>120</v>
      </c>
      <c r="V11" s="14">
        <v>1500</v>
      </c>
    </row>
    <row r="12" spans="1:22" x14ac:dyDescent="0.25">
      <c r="A12" s="4" t="s">
        <v>22</v>
      </c>
      <c r="B12" s="4" t="s">
        <v>23</v>
      </c>
      <c r="C12" s="6" t="s">
        <v>24</v>
      </c>
      <c r="D12" s="8" t="s">
        <v>30</v>
      </c>
      <c r="E12" s="8" t="s">
        <v>37</v>
      </c>
      <c r="F12" s="4"/>
      <c r="G12" s="10">
        <v>42549</v>
      </c>
      <c r="H12" s="10">
        <v>42549</v>
      </c>
      <c r="I12" s="10">
        <v>42549</v>
      </c>
      <c r="J12" s="10">
        <v>42549</v>
      </c>
      <c r="K12" s="10">
        <v>42549</v>
      </c>
      <c r="L12" s="10">
        <v>42549</v>
      </c>
      <c r="M12" s="10">
        <v>45105</v>
      </c>
      <c r="N12" s="10">
        <v>42549</v>
      </c>
      <c r="O12" s="10">
        <v>45105</v>
      </c>
      <c r="P12" s="4" t="s">
        <v>45</v>
      </c>
      <c r="Q12" s="4"/>
      <c r="R12" s="4"/>
      <c r="S12" s="4"/>
      <c r="T12" s="12">
        <v>1721784</v>
      </c>
      <c r="U12" s="14">
        <v>120</v>
      </c>
      <c r="V12" s="14">
        <v>1500</v>
      </c>
    </row>
    <row r="13" spans="1:22" x14ac:dyDescent="0.25">
      <c r="A13" s="4" t="s">
        <v>22</v>
      </c>
      <c r="B13" s="4" t="s">
        <v>23</v>
      </c>
      <c r="C13" s="6" t="s">
        <v>24</v>
      </c>
      <c r="D13" s="8" t="s">
        <v>30</v>
      </c>
      <c r="E13" s="8" t="s">
        <v>38</v>
      </c>
      <c r="F13" s="4"/>
      <c r="G13" s="10">
        <v>42550</v>
      </c>
      <c r="H13" s="10">
        <v>42550</v>
      </c>
      <c r="I13" s="10">
        <v>42550</v>
      </c>
      <c r="J13" s="10">
        <v>42550</v>
      </c>
      <c r="K13" s="10">
        <v>42550</v>
      </c>
      <c r="L13" s="10">
        <v>42550</v>
      </c>
      <c r="M13" s="10">
        <v>45105</v>
      </c>
      <c r="N13" s="10">
        <v>42550</v>
      </c>
      <c r="O13" s="10">
        <v>45105</v>
      </c>
      <c r="P13" s="4" t="s">
        <v>45</v>
      </c>
      <c r="Q13" s="4"/>
      <c r="R13" s="4"/>
      <c r="S13" s="4"/>
      <c r="T13" s="12">
        <v>1721784</v>
      </c>
      <c r="U13" s="14">
        <v>120</v>
      </c>
      <c r="V13" s="14">
        <v>1500</v>
      </c>
    </row>
    <row r="14" spans="1:22" x14ac:dyDescent="0.25">
      <c r="A14" s="4" t="s">
        <v>22</v>
      </c>
      <c r="B14" s="4" t="s">
        <v>23</v>
      </c>
      <c r="C14" s="6" t="s">
        <v>24</v>
      </c>
      <c r="D14" s="8" t="s">
        <v>30</v>
      </c>
      <c r="E14" s="8" t="s">
        <v>39</v>
      </c>
      <c r="F14" s="4"/>
      <c r="G14" s="10">
        <v>42550</v>
      </c>
      <c r="H14" s="10">
        <v>42550</v>
      </c>
      <c r="I14" s="10">
        <v>42550</v>
      </c>
      <c r="J14" s="10">
        <v>42550</v>
      </c>
      <c r="K14" s="10">
        <v>42550</v>
      </c>
      <c r="L14" s="10">
        <v>42550</v>
      </c>
      <c r="M14" s="10">
        <v>45105</v>
      </c>
      <c r="N14" s="10">
        <v>42550</v>
      </c>
      <c r="O14" s="10">
        <v>45105</v>
      </c>
      <c r="P14" s="4" t="s">
        <v>45</v>
      </c>
      <c r="Q14" s="4"/>
      <c r="R14" s="4"/>
      <c r="S14" s="4"/>
      <c r="T14" s="12">
        <v>1721784</v>
      </c>
      <c r="U14" s="14">
        <v>120</v>
      </c>
      <c r="V14" s="14">
        <v>1500</v>
      </c>
    </row>
    <row r="15" spans="1:22" x14ac:dyDescent="0.25">
      <c r="A15" s="4" t="s">
        <v>22</v>
      </c>
      <c r="B15" s="4" t="s">
        <v>23</v>
      </c>
      <c r="C15" s="6" t="s">
        <v>24</v>
      </c>
      <c r="D15" s="8" t="s">
        <v>30</v>
      </c>
      <c r="E15" s="8" t="s">
        <v>40</v>
      </c>
      <c r="F15" s="4"/>
      <c r="G15" s="10">
        <v>42551</v>
      </c>
      <c r="H15" s="10">
        <v>42551</v>
      </c>
      <c r="I15" s="10">
        <v>42551</v>
      </c>
      <c r="J15" s="10">
        <v>42551</v>
      </c>
      <c r="K15" s="10">
        <v>42551</v>
      </c>
      <c r="L15" s="10">
        <v>42551</v>
      </c>
      <c r="M15" s="10">
        <v>45105</v>
      </c>
      <c r="N15" s="10">
        <v>42551</v>
      </c>
      <c r="O15" s="10">
        <v>45105</v>
      </c>
      <c r="P15" s="4" t="s">
        <v>45</v>
      </c>
      <c r="Q15" s="4"/>
      <c r="R15" s="4"/>
      <c r="S15" s="4"/>
      <c r="T15" s="12">
        <v>1721784</v>
      </c>
      <c r="U15" s="14">
        <v>120</v>
      </c>
      <c r="V15" s="14">
        <v>1500</v>
      </c>
    </row>
    <row r="16" spans="1:22" x14ac:dyDescent="0.25">
      <c r="A16" s="4" t="s">
        <v>22</v>
      </c>
      <c r="B16" s="4" t="s">
        <v>23</v>
      </c>
      <c r="C16" s="6" t="s">
        <v>24</v>
      </c>
      <c r="D16" s="8" t="s">
        <v>30</v>
      </c>
      <c r="E16" s="8" t="s">
        <v>41</v>
      </c>
      <c r="F16" s="4"/>
      <c r="G16" s="10">
        <v>42551</v>
      </c>
      <c r="H16" s="10">
        <v>42551</v>
      </c>
      <c r="I16" s="10">
        <v>42551</v>
      </c>
      <c r="J16" s="10">
        <v>42551</v>
      </c>
      <c r="K16" s="10">
        <v>42551</v>
      </c>
      <c r="L16" s="10">
        <v>42551</v>
      </c>
      <c r="M16" s="10">
        <v>45105</v>
      </c>
      <c r="N16" s="10">
        <v>42551</v>
      </c>
      <c r="O16" s="10">
        <v>45105</v>
      </c>
      <c r="P16" s="4" t="s">
        <v>45</v>
      </c>
      <c r="Q16" s="4"/>
      <c r="R16" s="4"/>
      <c r="S16" s="4"/>
      <c r="T16" s="12">
        <v>1721784</v>
      </c>
      <c r="U16" s="14">
        <v>120</v>
      </c>
      <c r="V16" s="14">
        <v>1500</v>
      </c>
    </row>
    <row r="17" spans="1:22" x14ac:dyDescent="0.25">
      <c r="A17" s="4" t="s">
        <v>22</v>
      </c>
      <c r="B17" s="4" t="s">
        <v>23</v>
      </c>
      <c r="C17" s="6" t="s">
        <v>24</v>
      </c>
      <c r="D17" s="8" t="s">
        <v>30</v>
      </c>
      <c r="E17" s="8" t="s">
        <v>42</v>
      </c>
      <c r="F17" s="4"/>
      <c r="G17" s="10">
        <v>42551</v>
      </c>
      <c r="H17" s="10">
        <v>42551</v>
      </c>
      <c r="I17" s="10">
        <v>42551</v>
      </c>
      <c r="J17" s="10">
        <v>42551</v>
      </c>
      <c r="K17" s="10">
        <v>42551</v>
      </c>
      <c r="L17" s="10">
        <v>42551</v>
      </c>
      <c r="M17" s="10">
        <v>45105</v>
      </c>
      <c r="N17" s="10">
        <v>42551</v>
      </c>
      <c r="O17" s="10">
        <v>45105</v>
      </c>
      <c r="P17" s="4" t="s">
        <v>45</v>
      </c>
      <c r="Q17" s="4"/>
      <c r="R17" s="4"/>
      <c r="S17" s="4"/>
      <c r="T17" s="12">
        <v>1721784</v>
      </c>
      <c r="U17" s="14">
        <v>120</v>
      </c>
      <c r="V17" s="14">
        <v>1500</v>
      </c>
    </row>
    <row r="18" spans="1:22" x14ac:dyDescent="0.25">
      <c r="A18" s="4" t="s">
        <v>22</v>
      </c>
      <c r="B18" s="4" t="s">
        <v>23</v>
      </c>
      <c r="C18" s="6" t="s">
        <v>24</v>
      </c>
      <c r="D18" s="8" t="s">
        <v>30</v>
      </c>
      <c r="E18" s="8" t="s">
        <v>43</v>
      </c>
      <c r="F18" s="4"/>
      <c r="G18" s="10">
        <v>42551</v>
      </c>
      <c r="H18" s="10">
        <v>42551</v>
      </c>
      <c r="I18" s="10">
        <v>42551</v>
      </c>
      <c r="J18" s="10">
        <v>42551</v>
      </c>
      <c r="K18" s="10">
        <v>42551</v>
      </c>
      <c r="L18" s="10">
        <v>42551</v>
      </c>
      <c r="M18" s="10">
        <v>45105</v>
      </c>
      <c r="N18" s="10">
        <v>42551</v>
      </c>
      <c r="O18" s="10">
        <v>45105</v>
      </c>
      <c r="P18" s="4" t="s">
        <v>45</v>
      </c>
      <c r="Q18" s="4"/>
      <c r="R18" s="4"/>
      <c r="S18" s="4"/>
      <c r="T18" s="12">
        <v>1721784</v>
      </c>
      <c r="U18" s="14">
        <v>120</v>
      </c>
      <c r="V18" s="14">
        <v>1500</v>
      </c>
    </row>
    <row r="19" spans="1:22" x14ac:dyDescent="0.25">
      <c r="A19" s="4" t="s">
        <v>22</v>
      </c>
      <c r="B19" s="4" t="s">
        <v>23</v>
      </c>
      <c r="C19" s="6" t="s">
        <v>24</v>
      </c>
      <c r="D19" s="8" t="s">
        <v>30</v>
      </c>
      <c r="E19" s="8" t="s">
        <v>44</v>
      </c>
      <c r="F19" s="4"/>
      <c r="G19" s="10">
        <v>42551</v>
      </c>
      <c r="H19" s="10">
        <v>42551</v>
      </c>
      <c r="I19" s="10">
        <v>42551</v>
      </c>
      <c r="J19" s="10">
        <v>42551</v>
      </c>
      <c r="K19" s="10">
        <v>42551</v>
      </c>
      <c r="L19" s="10">
        <v>42551</v>
      </c>
      <c r="M19" s="10">
        <v>45105</v>
      </c>
      <c r="N19" s="10">
        <v>42551</v>
      </c>
      <c r="O19" s="10">
        <v>45105</v>
      </c>
      <c r="P19" s="4" t="s">
        <v>45</v>
      </c>
      <c r="Q19" s="4"/>
      <c r="R19" s="4"/>
      <c r="S19" s="4"/>
      <c r="T19" s="12">
        <v>1721784</v>
      </c>
      <c r="U19" s="14">
        <v>120</v>
      </c>
      <c r="V19" s="14">
        <v>1500</v>
      </c>
    </row>
    <row r="20" spans="1:22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2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22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22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spans="1:22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spans="1:22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spans="1:22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 spans="1:22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  <row r="68" spans="1:22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 spans="1:22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</row>
    <row r="70" spans="1:22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 spans="1:22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spans="1:22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 spans="1:22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 spans="1:22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 spans="1:22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spans="1:22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 spans="1:22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 spans="1:22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 spans="1:22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</row>
    <row r="80" spans="1:22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 spans="1:22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 spans="1:22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</row>
    <row r="83" spans="1:22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</row>
    <row r="84" spans="1:22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 spans="1:22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 spans="1:22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spans="1:22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 spans="1:22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 spans="1:22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 spans="1:22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 spans="1:22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 spans="1:22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 spans="1:22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</row>
    <row r="96" spans="1:22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</row>
    <row r="97" spans="1:22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 spans="1:22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 spans="1:22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 spans="1:22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spans="1:22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spans="1:22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spans="1:22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spans="1:22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spans="1:22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 spans="1:22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spans="1:22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 spans="1:22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spans="1:22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22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 spans="1:22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 spans="1:22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 spans="1:22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 spans="1:22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 spans="1:22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 spans="1:22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</row>
    <row r="120" spans="1:22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</row>
    <row r="121" spans="1:22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 spans="1:22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 spans="1:22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 spans="1:22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 spans="1:22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 spans="1:22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27" spans="1:22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 spans="1:22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</row>
    <row r="129" spans="1:22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</row>
    <row r="130" spans="1:22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 spans="1:22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 spans="1:22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spans="1:22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 spans="1:22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 spans="1:22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</row>
    <row r="137" spans="1:22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</row>
    <row r="138" spans="1:22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</row>
    <row r="139" spans="1:22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</row>
    <row r="140" spans="1:22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</row>
    <row r="141" spans="1:22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</row>
    <row r="142" spans="1:22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</row>
    <row r="143" spans="1:22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</row>
    <row r="144" spans="1:22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</row>
    <row r="145" spans="1:22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</row>
    <row r="146" spans="1:22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</row>
    <row r="147" spans="1:22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</row>
    <row r="148" spans="1:22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</row>
    <row r="149" spans="1:22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</row>
    <row r="150" spans="1:22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</row>
    <row r="151" spans="1:22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 spans="1:22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 spans="1:22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 spans="1:22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 spans="1:22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 spans="1:22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 spans="1:22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 spans="1:22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 spans="1:22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spans="1:22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spans="1:22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spans="1:22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spans="1:22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spans="1:22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spans="1:22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spans="1:22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spans="1:22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spans="1:22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spans="1:22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 spans="1:22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 spans="1:22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 spans="1:22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 spans="1:22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 spans="1:22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 spans="1:22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spans="1:22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 spans="1:22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 spans="1:22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 spans="1:22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 spans="1:22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 spans="1:22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 spans="1:22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 spans="1:22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 spans="1:22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 spans="1:22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 spans="1:22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 spans="1:22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 spans="1:22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 spans="1:22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 spans="1:22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1" spans="1:22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</row>
    <row r="192" spans="1:22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  <row r="193" spans="1:22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  <row r="194" spans="1:22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</row>
    <row r="195" spans="1:22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</row>
    <row r="196" spans="1:22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</row>
    <row r="197" spans="1:22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</row>
    <row r="198" spans="1:22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</row>
    <row r="199" spans="1:22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</row>
    <row r="200" spans="1:22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</row>
    <row r="201" spans="1:22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</row>
    <row r="202" spans="1:22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</row>
    <row r="203" spans="1:22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</row>
    <row r="204" spans="1:22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</row>
    <row r="205" spans="1:22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</row>
    <row r="206" spans="1:22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</row>
    <row r="207" spans="1:22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</row>
    <row r="208" spans="1:22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</row>
    <row r="209" spans="1:22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</row>
    <row r="210" spans="1:22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</row>
    <row r="211" spans="1:22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</row>
    <row r="212" spans="1:22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</row>
    <row r="213" spans="1:22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</row>
    <row r="214" spans="1:22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</row>
    <row r="215" spans="1:22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</row>
    <row r="216" spans="1:22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</row>
    <row r="217" spans="1:22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</row>
    <row r="218" spans="1:22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</row>
    <row r="219" spans="1:22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</row>
    <row r="220" spans="1:22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</row>
    <row r="221" spans="1:22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</row>
    <row r="222" spans="1:22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</row>
    <row r="223" spans="1:22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</row>
    <row r="224" spans="1:22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</row>
    <row r="225" spans="1:22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</row>
    <row r="226" spans="1:22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</row>
    <row r="227" spans="1:22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</row>
    <row r="228" spans="1:22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</row>
    <row r="229" spans="1:22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</row>
    <row r="230" spans="1:22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</row>
    <row r="231" spans="1:22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</row>
    <row r="232" spans="1:22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</row>
    <row r="233" spans="1:22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</row>
    <row r="234" spans="1:22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</row>
    <row r="235" spans="1:22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</row>
    <row r="236" spans="1:22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</row>
    <row r="237" spans="1:22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</row>
    <row r="238" spans="1:22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</row>
    <row r="239" spans="1:22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</row>
    <row r="240" spans="1:22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</row>
    <row r="241" spans="1:22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</row>
    <row r="242" spans="1:22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</row>
    <row r="243" spans="1:22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</row>
    <row r="244" spans="1:22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</row>
    <row r="245" spans="1:22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</row>
    <row r="246" spans="1:22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</row>
    <row r="247" spans="1:22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</row>
    <row r="248" spans="1:22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</row>
    <row r="249" spans="1:22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</row>
    <row r="250" spans="1:22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</row>
    <row r="251" spans="1:22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</row>
    <row r="252" spans="1:22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</row>
    <row r="253" spans="1:22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</row>
    <row r="254" spans="1:22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</row>
    <row r="255" spans="1:22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</row>
    <row r="256" spans="1:22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</row>
    <row r="257" spans="1:22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</row>
    <row r="258" spans="1:22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</row>
    <row r="259" spans="1:22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</row>
    <row r="260" spans="1:22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</row>
    <row r="261" spans="1:22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</row>
    <row r="262" spans="1:22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</row>
    <row r="263" spans="1:22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</row>
    <row r="264" spans="1:22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</row>
    <row r="265" spans="1:22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</row>
    <row r="266" spans="1:22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</row>
    <row r="267" spans="1:22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</row>
    <row r="268" spans="1:22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</row>
    <row r="269" spans="1:22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</row>
    <row r="270" spans="1:22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</row>
    <row r="271" spans="1:22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</row>
    <row r="272" spans="1:22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</row>
    <row r="273" spans="1:22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</row>
    <row r="274" spans="1:22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</row>
    <row r="275" spans="1:22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</row>
    <row r="276" spans="1:22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</row>
    <row r="277" spans="1:22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</row>
    <row r="278" spans="1:22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</row>
    <row r="279" spans="1:22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</row>
    <row r="280" spans="1:22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</row>
    <row r="281" spans="1:22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</row>
    <row r="282" spans="1:22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</row>
    <row r="283" spans="1:22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</row>
    <row r="284" spans="1:22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</row>
    <row r="285" spans="1:22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</row>
    <row r="286" spans="1:22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</row>
    <row r="287" spans="1:22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</row>
    <row r="288" spans="1:22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</row>
    <row r="289" spans="1:22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</row>
    <row r="290" spans="1:22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</row>
    <row r="291" spans="1:22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</row>
    <row r="292" spans="1:22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</row>
    <row r="293" spans="1:22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</row>
    <row r="294" spans="1:22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</row>
    <row r="295" spans="1:22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</row>
    <row r="296" spans="1:22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</row>
    <row r="297" spans="1:22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</row>
    <row r="298" spans="1:22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</row>
    <row r="299" spans="1:22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</row>
    <row r="300" spans="1:22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</row>
  </sheetData>
  <conditionalFormatting sqref="E2:E5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Infineon Indonesia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Shafina Binti Shaffiai</dc:creator>
  <cp:lastModifiedBy>MDS</cp:lastModifiedBy>
  <dcterms:created xsi:type="dcterms:W3CDTF">2023-08-07T08:35:10Z</dcterms:created>
  <dcterms:modified xsi:type="dcterms:W3CDTF">2023-08-07T10:21:22Z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589c566-619b-4bc0-a01f-28a2c00ee260_Enabled">
    <vt:lpwstr>true</vt:lpwstr>
  </property>
  <property fmtid="{D5CDD505-2E9C-101B-9397-08002B2CF9AE}" pid="3" name="MSIP_Label_4589c566-619b-4bc0-a01f-28a2c00ee260_SetDate">
    <vt:lpwstr>2023-08-07T08:40:51Z</vt:lpwstr>
  </property>
  <property fmtid="{D5CDD505-2E9C-101B-9397-08002B2CF9AE}" pid="4" name="MSIP_Label_4589c566-619b-4bc0-a01f-28a2c00ee260_Method">
    <vt:lpwstr>Standard</vt:lpwstr>
  </property>
  <property fmtid="{D5CDD505-2E9C-101B-9397-08002B2CF9AE}" pid="5" name="MSIP_Label_4589c566-619b-4bc0-a01f-28a2c00ee260_Name">
    <vt:lpwstr>Restricted</vt:lpwstr>
  </property>
  <property fmtid="{D5CDD505-2E9C-101B-9397-08002B2CF9AE}" pid="6" name="MSIP_Label_4589c566-619b-4bc0-a01f-28a2c00ee260_SiteId">
    <vt:lpwstr>d1ea071a-5efb-4192-af54-d8e460956bd3</vt:lpwstr>
  </property>
  <property fmtid="{D5CDD505-2E9C-101B-9397-08002B2CF9AE}" pid="7" name="MSIP_Label_4589c566-619b-4bc0-a01f-28a2c00ee260_ActionId">
    <vt:lpwstr>9e8bd949-f6eb-4bfc-90c2-f35f9cd9fb17</vt:lpwstr>
  </property>
  <property fmtid="{D5CDD505-2E9C-101B-9397-08002B2CF9AE}" pid="8" name="MSIP_Label_4589c566-619b-4bc0-a01f-28a2c00ee260_ContentBits">
    <vt:lpwstr>0</vt:lpwstr>
  </property>
</Properties>
</file>